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ne Eurostat 50+\"/>
    </mc:Choice>
  </mc:AlternateContent>
  <bookViews>
    <workbookView xWindow="0" yWindow="0" windowWidth="28800" windowHeight="11835"/>
  </bookViews>
  <sheets>
    <sheet name="rysunek 1" sheetId="1" r:id="rId1"/>
  </sheets>
  <calcPr calcId="152511"/>
</workbook>
</file>

<file path=xl/sharedStrings.xml><?xml version="1.0" encoding="utf-8"?>
<sst xmlns="http://schemas.openxmlformats.org/spreadsheetml/2006/main" count="106" uniqueCount="104">
  <si>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</si>
  <si>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</si>
  <si>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</si>
  <si>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</si>
  <si>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</si>
  <si>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</si>
  <si>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</si>
  <si>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</si>
  <si>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</si>
  <si>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</si>
  <si>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</si>
  <si>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</si>
  <si>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</si>
  <si>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</si>
  <si>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</si>
  <si>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</si>
  <si>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</si>
  <si>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</si>
  <si>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</si>
  <si>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</si>
  <si>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</si>
  <si>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</si>
  <si>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</si>
  <si>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</si>
  <si>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</si>
  <si>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</si>
  <si>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</si>
  <si>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</si>
  <si>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</si>
  <si>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</si>
  <si>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</si>
  <si>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</si>
  <si>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</si>
  <si>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</si>
  <si>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</si>
  <si>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</si>
  <si>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</si>
  <si>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</si>
  <si>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</si>
  <si>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</si>
  <si>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</si>
  <si>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</si>
  <si>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</si>
  <si>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</si>
  <si>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</si>
  <si>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</si>
  <si>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</si>
  <si>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</si>
  <si>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</si>
  <si>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</si>
  <si>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</si>
  <si>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</si>
  <si>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</si>
  <si>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</si>
  <si>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</si>
  <si>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</si>
  <si>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</si>
  <si>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</si>
  <si>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</si>
  <si>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</si>
  <si>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</si>
  <si>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</si>
  <si>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</si>
  <si>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</si>
  <si>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</si>
  <si>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</si>
  <si>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</si>
  <si>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</si>
  <si>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</si>
  <si>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</si>
  <si>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</si>
  <si>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</si>
  <si>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</si>
  <si>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</si>
  <si>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</si>
  <si>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</si>
  <si>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</si>
  <si>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</si>
  <si>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</si>
  <si>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</si>
  <si>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</si>
  <si>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</si>
  <si>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</si>
  <si>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</si>
  <si>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</si>
  <si>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</si>
  <si>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</si>
  <si>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</si>
  <si>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</si>
  <si>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</si>
  <si>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</si>
  <si>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</si>
  <si>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</si>
  <si>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</si>
  <si>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</si>
  <si>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</si>
  <si>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</si>
  <si>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</si>
  <si>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</si>
  <si>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</si>
  <si>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100+</t>
  </si>
  <si>
    <t>K</t>
  </si>
  <si>
    <t>M</t>
  </si>
  <si>
    <t>2016/2035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</si>
</sst>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ck">
        <color rgb="FF000000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">
    <xf numFmtId="0" fontId="0" fillId="0" borderId="0" xfId="0"/>
    <xf numFmtId="3" fontId="2" fillId="0" borderId="1" xfId="2" applyNumberFormat="1" applyFont="1" applyFill="1" applyBorder="1" applyAlignment="1">
      <alignment horizontal="right" vertical="center"/>
    </xf>
    <xf numFmtId="0" fontId="2" fillId="0" borderId="2" xfId="3" applyFont="1" applyFill="1" applyBorder="1" applyAlignment="1">
      <alignment horizontal="center" vertical="top"/>
    </xf>
    <xf numFmtId="0" fontId="0" fillId="0" borderId="0" xfId="0" applyAlignment="1">
      <alignment horizontal="center"/>
    </xf>
  </cellXfs>
  <cellStyles count="4">
    <cellStyle name="Normalny" xfId="0" builtinId="0"/>
    <cellStyle name="style1402297847864" xfId="3"/>
    <cellStyle name="style1402297870052" xfId="1"/>
    <cellStyle name="style140229787011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57085020242911E-2"/>
          <c:y val="1.886213565409587E-2"/>
          <c:w val="0.85116803213363512"/>
          <c:h val="0.8913152670636983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'rysunek 1'!$B$2:$B$3</c:f>
              <c:strCache>
                <c:ptCount val="2"/>
                <c:pt idx="0">
                  <c:v>2016</c:v>
                </c:pt>
              </c:strCache>
            </c:strRef>
          </c:tx>
          <c:invertIfNegative val="0"/>
          <c:cat>
            <c:strRef>
              <c:f>'rysunek 1'!$A$4:$A$104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'rysunek 1'!$B$4:$B$104</c:f>
              <c:numCache>
                <c:formatCode>#,##0</c:formatCode>
                <c:ptCount val="101"/>
                <c:pt idx="0">
                  <c:v>-179475</c:v>
                </c:pt>
                <c:pt idx="1">
                  <c:v>-182498.99999999994</c:v>
                </c:pt>
                <c:pt idx="2">
                  <c:v>-186133</c:v>
                </c:pt>
                <c:pt idx="3">
                  <c:v>-185931</c:v>
                </c:pt>
                <c:pt idx="4">
                  <c:v>-200647.00000000006</c:v>
                </c:pt>
                <c:pt idx="5">
                  <c:v>-204433.99999999997</c:v>
                </c:pt>
                <c:pt idx="6">
                  <c:v>-213205</c:v>
                </c:pt>
                <c:pt idx="7">
                  <c:v>-222099.99999999997</c:v>
                </c:pt>
                <c:pt idx="8">
                  <c:v>-220896.99999999994</c:v>
                </c:pt>
                <c:pt idx="9">
                  <c:v>-206876.99999999994</c:v>
                </c:pt>
                <c:pt idx="10">
                  <c:v>-196481</c:v>
                </c:pt>
                <c:pt idx="11">
                  <c:v>-188906.99999999997</c:v>
                </c:pt>
                <c:pt idx="12">
                  <c:v>-183348.00000000003</c:v>
                </c:pt>
                <c:pt idx="13">
                  <c:v>-179709.99999999997</c:v>
                </c:pt>
                <c:pt idx="14">
                  <c:v>-181676</c:v>
                </c:pt>
                <c:pt idx="15">
                  <c:v>-187906</c:v>
                </c:pt>
                <c:pt idx="16">
                  <c:v>-193057.99999999994</c:v>
                </c:pt>
                <c:pt idx="17">
                  <c:v>-194489</c:v>
                </c:pt>
                <c:pt idx="18">
                  <c:v>-200576.99999999997</c:v>
                </c:pt>
                <c:pt idx="19">
                  <c:v>-208338.00000000003</c:v>
                </c:pt>
                <c:pt idx="20">
                  <c:v>-217021.99999999997</c:v>
                </c:pt>
                <c:pt idx="21">
                  <c:v>-222116.99999999994</c:v>
                </c:pt>
                <c:pt idx="22">
                  <c:v>-235478</c:v>
                </c:pt>
                <c:pt idx="23">
                  <c:v>-245873</c:v>
                </c:pt>
                <c:pt idx="24">
                  <c:v>-255162.00000000003</c:v>
                </c:pt>
                <c:pt idx="25">
                  <c:v>-271033</c:v>
                </c:pt>
                <c:pt idx="26">
                  <c:v>-277007</c:v>
                </c:pt>
                <c:pt idx="27">
                  <c:v>-279357</c:v>
                </c:pt>
                <c:pt idx="28">
                  <c:v>-287242</c:v>
                </c:pt>
                <c:pt idx="29">
                  <c:v>-293171.00000000006</c:v>
                </c:pt>
                <c:pt idx="30">
                  <c:v>-304868.99999999994</c:v>
                </c:pt>
                <c:pt idx="31">
                  <c:v>-322580.00000000006</c:v>
                </c:pt>
                <c:pt idx="32">
                  <c:v>-332861.99999999994</c:v>
                </c:pt>
                <c:pt idx="33">
                  <c:v>-341607</c:v>
                </c:pt>
                <c:pt idx="34">
                  <c:v>-331618.00000000006</c:v>
                </c:pt>
                <c:pt idx="35">
                  <c:v>-316234</c:v>
                </c:pt>
                <c:pt idx="36">
                  <c:v>-321643</c:v>
                </c:pt>
                <c:pt idx="37">
                  <c:v>-320343</c:v>
                </c:pt>
                <c:pt idx="38">
                  <c:v>-310402.99999999994</c:v>
                </c:pt>
                <c:pt idx="39">
                  <c:v>-307795.00000000012</c:v>
                </c:pt>
                <c:pt idx="40">
                  <c:v>-307968.99999999994</c:v>
                </c:pt>
                <c:pt idx="41">
                  <c:v>-296930</c:v>
                </c:pt>
                <c:pt idx="42">
                  <c:v>-286421</c:v>
                </c:pt>
                <c:pt idx="43">
                  <c:v>-274129.00000000006</c:v>
                </c:pt>
                <c:pt idx="44">
                  <c:v>-263796.00000000006</c:v>
                </c:pt>
                <c:pt idx="45">
                  <c:v>-252049</c:v>
                </c:pt>
                <c:pt idx="46">
                  <c:v>-244778</c:v>
                </c:pt>
                <c:pt idx="47">
                  <c:v>-234380.00000000003</c:v>
                </c:pt>
                <c:pt idx="48">
                  <c:v>-230002</c:v>
                </c:pt>
                <c:pt idx="49">
                  <c:v>-227074</c:v>
                </c:pt>
                <c:pt idx="50">
                  <c:v>-227465</c:v>
                </c:pt>
                <c:pt idx="51">
                  <c:v>-229401</c:v>
                </c:pt>
                <c:pt idx="52">
                  <c:v>-233508.99999999994</c:v>
                </c:pt>
                <c:pt idx="53">
                  <c:v>-236537.00000000003</c:v>
                </c:pt>
                <c:pt idx="54">
                  <c:v>-237520</c:v>
                </c:pt>
                <c:pt idx="55">
                  <c:v>-244140.99999999997</c:v>
                </c:pt>
                <c:pt idx="56">
                  <c:v>-255236.99999999997</c:v>
                </c:pt>
                <c:pt idx="57">
                  <c:v>-269816</c:v>
                </c:pt>
                <c:pt idx="58">
                  <c:v>-276093</c:v>
                </c:pt>
                <c:pt idx="59">
                  <c:v>-276897</c:v>
                </c:pt>
                <c:pt idx="60">
                  <c:v>-271407.99999999994</c:v>
                </c:pt>
                <c:pt idx="61">
                  <c:v>-270456</c:v>
                </c:pt>
                <c:pt idx="62">
                  <c:v>-255332.00000000003</c:v>
                </c:pt>
                <c:pt idx="63">
                  <c:v>-249002</c:v>
                </c:pt>
                <c:pt idx="64">
                  <c:v>-240305.99999999997</c:v>
                </c:pt>
                <c:pt idx="65">
                  <c:v>-230495.99999999997</c:v>
                </c:pt>
                <c:pt idx="66">
                  <c:v>-216644</c:v>
                </c:pt>
                <c:pt idx="67">
                  <c:v>-201943.00000000006</c:v>
                </c:pt>
                <c:pt idx="68">
                  <c:v>-191874.99999999994</c:v>
                </c:pt>
                <c:pt idx="69">
                  <c:v>-173563</c:v>
                </c:pt>
                <c:pt idx="70">
                  <c:v>-152476</c:v>
                </c:pt>
                <c:pt idx="71">
                  <c:v>-105585.00000000001</c:v>
                </c:pt>
                <c:pt idx="72">
                  <c:v>-100632</c:v>
                </c:pt>
                <c:pt idx="73">
                  <c:v>-94400.999999999971</c:v>
                </c:pt>
                <c:pt idx="74">
                  <c:v>-88480</c:v>
                </c:pt>
                <c:pt idx="75">
                  <c:v>-90399.999999999971</c:v>
                </c:pt>
                <c:pt idx="76">
                  <c:v>-89328.999999999985</c:v>
                </c:pt>
                <c:pt idx="77">
                  <c:v>-84614</c:v>
                </c:pt>
                <c:pt idx="78">
                  <c:v>-79678</c:v>
                </c:pt>
                <c:pt idx="79">
                  <c:v>-75390</c:v>
                </c:pt>
                <c:pt idx="80">
                  <c:v>-70654.000000000029</c:v>
                </c:pt>
                <c:pt idx="81">
                  <c:v>-64167.000000000007</c:v>
                </c:pt>
                <c:pt idx="82">
                  <c:v>-57083.000000000007</c:v>
                </c:pt>
                <c:pt idx="83">
                  <c:v>-50990</c:v>
                </c:pt>
                <c:pt idx="84">
                  <c:v>-46819.999999999985</c:v>
                </c:pt>
                <c:pt idx="85">
                  <c:v>-41993</c:v>
                </c:pt>
                <c:pt idx="86">
                  <c:v>-37014.999999999993</c:v>
                </c:pt>
                <c:pt idx="87">
                  <c:v>-29746.999999999996</c:v>
                </c:pt>
                <c:pt idx="88">
                  <c:v>-24208.999999999996</c:v>
                </c:pt>
                <c:pt idx="89">
                  <c:v>-18123.999999999996</c:v>
                </c:pt>
                <c:pt idx="90">
                  <c:v>-14084.999999999998</c:v>
                </c:pt>
                <c:pt idx="91">
                  <c:v>-11488.999999999998</c:v>
                </c:pt>
                <c:pt idx="92">
                  <c:v>-8163.9999999999973</c:v>
                </c:pt>
                <c:pt idx="93">
                  <c:v>-6404.9999999999991</c:v>
                </c:pt>
                <c:pt idx="94">
                  <c:v>-4365.9999999999991</c:v>
                </c:pt>
                <c:pt idx="95">
                  <c:v>-2795</c:v>
                </c:pt>
                <c:pt idx="96">
                  <c:v>-1937.0000000000002</c:v>
                </c:pt>
                <c:pt idx="97">
                  <c:v>-1153</c:v>
                </c:pt>
                <c:pt idx="98">
                  <c:v>-515.00000000000011</c:v>
                </c:pt>
                <c:pt idx="99">
                  <c:v>-330</c:v>
                </c:pt>
                <c:pt idx="100">
                  <c:v>-674</c:v>
                </c:pt>
              </c:numCache>
            </c:numRef>
          </c:val>
        </c:ser>
        <c:ser>
          <c:idx val="1"/>
          <c:order val="1"/>
          <c:tx>
            <c:strRef>
              <c:f>'rysunek 1'!$C$2:$C$3</c:f>
              <c:strCache>
                <c:ptCount val="2"/>
                <c:pt idx="0">
                  <c:v>2035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'rysunek 1'!$A$4:$A$104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'rysunek 1'!$C$4:$C$104</c:f>
              <c:numCache>
                <c:formatCode>#,##0</c:formatCode>
                <c:ptCount val="101"/>
                <c:pt idx="0">
                  <c:v>-141882</c:v>
                </c:pt>
                <c:pt idx="1">
                  <c:v>-143247</c:v>
                </c:pt>
                <c:pt idx="2">
                  <c:v>-144638</c:v>
                </c:pt>
                <c:pt idx="3">
                  <c:v>-146128.99999999997</c:v>
                </c:pt>
                <c:pt idx="4">
                  <c:v>-147773</c:v>
                </c:pt>
                <c:pt idx="5">
                  <c:v>-149613.00000000003</c:v>
                </c:pt>
                <c:pt idx="6">
                  <c:v>-151674</c:v>
                </c:pt>
                <c:pt idx="7">
                  <c:v>-153959.00000000006</c:v>
                </c:pt>
                <c:pt idx="8">
                  <c:v>-156483.99999999997</c:v>
                </c:pt>
                <c:pt idx="9">
                  <c:v>-159230.99999999997</c:v>
                </c:pt>
                <c:pt idx="10">
                  <c:v>-162159</c:v>
                </c:pt>
                <c:pt idx="11">
                  <c:v>-165177.00000000003</c:v>
                </c:pt>
                <c:pt idx="12">
                  <c:v>-168170.00000000003</c:v>
                </c:pt>
                <c:pt idx="13">
                  <c:v>-170973.99999999997</c:v>
                </c:pt>
                <c:pt idx="14">
                  <c:v>-173471</c:v>
                </c:pt>
                <c:pt idx="15">
                  <c:v>-175544</c:v>
                </c:pt>
                <c:pt idx="16">
                  <c:v>-177032.00000000003</c:v>
                </c:pt>
                <c:pt idx="17">
                  <c:v>-178005.00000000003</c:v>
                </c:pt>
                <c:pt idx="18">
                  <c:v>-178261.99999999997</c:v>
                </c:pt>
                <c:pt idx="19">
                  <c:v>-179484.00000000006</c:v>
                </c:pt>
                <c:pt idx="20">
                  <c:v>-181822</c:v>
                </c:pt>
                <c:pt idx="21">
                  <c:v>-184893.99999999997</c:v>
                </c:pt>
                <c:pt idx="22">
                  <c:v>-184341.99999999997</c:v>
                </c:pt>
                <c:pt idx="23">
                  <c:v>-198623.00000000003</c:v>
                </c:pt>
                <c:pt idx="24">
                  <c:v>-202310</c:v>
                </c:pt>
                <c:pt idx="25">
                  <c:v>-211021</c:v>
                </c:pt>
                <c:pt idx="26">
                  <c:v>-219934</c:v>
                </c:pt>
                <c:pt idx="27">
                  <c:v>-219012.00000000003</c:v>
                </c:pt>
                <c:pt idx="28">
                  <c:v>-205558</c:v>
                </c:pt>
                <c:pt idx="29">
                  <c:v>-195631.99999999997</c:v>
                </c:pt>
                <c:pt idx="30">
                  <c:v>-188428.99999999994</c:v>
                </c:pt>
                <c:pt idx="31">
                  <c:v>-183137</c:v>
                </c:pt>
                <c:pt idx="32">
                  <c:v>-179663</c:v>
                </c:pt>
                <c:pt idx="33">
                  <c:v>-181578.99999999997</c:v>
                </c:pt>
                <c:pt idx="34">
                  <c:v>-187598.99999999997</c:v>
                </c:pt>
                <c:pt idx="35">
                  <c:v>-192518.00000000003</c:v>
                </c:pt>
                <c:pt idx="36">
                  <c:v>-193762</c:v>
                </c:pt>
                <c:pt idx="37">
                  <c:v>-199518</c:v>
                </c:pt>
                <c:pt idx="38">
                  <c:v>-206837.00000000003</c:v>
                </c:pt>
                <c:pt idx="39">
                  <c:v>-215027.00000000003</c:v>
                </c:pt>
                <c:pt idx="40">
                  <c:v>-219711.00000000003</c:v>
                </c:pt>
                <c:pt idx="41">
                  <c:v>-232271</c:v>
                </c:pt>
                <c:pt idx="42">
                  <c:v>-241900</c:v>
                </c:pt>
                <c:pt idx="43">
                  <c:v>-250342.00000000003</c:v>
                </c:pt>
                <c:pt idx="44">
                  <c:v>-264972</c:v>
                </c:pt>
                <c:pt idx="45">
                  <c:v>-269953.99999999988</c:v>
                </c:pt>
                <c:pt idx="46">
                  <c:v>-271342.99999999994</c:v>
                </c:pt>
                <c:pt idx="47">
                  <c:v>-277979.00000000006</c:v>
                </c:pt>
                <c:pt idx="48">
                  <c:v>-282635</c:v>
                </c:pt>
                <c:pt idx="49">
                  <c:v>-292693.99999999994</c:v>
                </c:pt>
                <c:pt idx="50">
                  <c:v>-308344.99999999994</c:v>
                </c:pt>
                <c:pt idx="51">
                  <c:v>-316769</c:v>
                </c:pt>
                <c:pt idx="52">
                  <c:v>-323594</c:v>
                </c:pt>
                <c:pt idx="53">
                  <c:v>-312722.99999999994</c:v>
                </c:pt>
                <c:pt idx="54">
                  <c:v>-296788.00000000006</c:v>
                </c:pt>
                <c:pt idx="55">
                  <c:v>-300221</c:v>
                </c:pt>
                <c:pt idx="56">
                  <c:v>-297281.99999999994</c:v>
                </c:pt>
                <c:pt idx="57">
                  <c:v>-286309</c:v>
                </c:pt>
                <c:pt idx="58">
                  <c:v>-281990</c:v>
                </c:pt>
                <c:pt idx="59">
                  <c:v>-280086</c:v>
                </c:pt>
                <c:pt idx="60">
                  <c:v>-267941</c:v>
                </c:pt>
                <c:pt idx="61">
                  <c:v>-256246.00000000003</c:v>
                </c:pt>
                <c:pt idx="62">
                  <c:v>-242982</c:v>
                </c:pt>
                <c:pt idx="63">
                  <c:v>-231461</c:v>
                </c:pt>
                <c:pt idx="64">
                  <c:v>-218709</c:v>
                </c:pt>
                <c:pt idx="65">
                  <c:v>-209809.00000000006</c:v>
                </c:pt>
                <c:pt idx="66">
                  <c:v>-198239</c:v>
                </c:pt>
                <c:pt idx="67">
                  <c:v>-191678.99999999997</c:v>
                </c:pt>
                <c:pt idx="68">
                  <c:v>-186210.00000000003</c:v>
                </c:pt>
                <c:pt idx="69">
                  <c:v>-183241.00000000003</c:v>
                </c:pt>
                <c:pt idx="70">
                  <c:v>-181202.99999999997</c:v>
                </c:pt>
                <c:pt idx="71">
                  <c:v>-180455.00000000006</c:v>
                </c:pt>
                <c:pt idx="72">
                  <c:v>-178431</c:v>
                </c:pt>
                <c:pt idx="73">
                  <c:v>-174405.99999999994</c:v>
                </c:pt>
                <c:pt idx="74">
                  <c:v>-173970.99999999997</c:v>
                </c:pt>
                <c:pt idx="75">
                  <c:v>-175896.00000000006</c:v>
                </c:pt>
                <c:pt idx="76">
                  <c:v>-179131</c:v>
                </c:pt>
                <c:pt idx="77">
                  <c:v>-175905</c:v>
                </c:pt>
                <c:pt idx="78">
                  <c:v>-168548</c:v>
                </c:pt>
                <c:pt idx="79">
                  <c:v>-156934.00000000006</c:v>
                </c:pt>
                <c:pt idx="80">
                  <c:v>-147676</c:v>
                </c:pt>
                <c:pt idx="81">
                  <c:v>-130839</c:v>
                </c:pt>
                <c:pt idx="82">
                  <c:v>-118725.99999999999</c:v>
                </c:pt>
                <c:pt idx="83">
                  <c:v>-105795.99999999999</c:v>
                </c:pt>
                <c:pt idx="84">
                  <c:v>-92973.000000000015</c:v>
                </c:pt>
                <c:pt idx="85">
                  <c:v>-79366</c:v>
                </c:pt>
                <c:pt idx="86">
                  <c:v>-66453.999999999985</c:v>
                </c:pt>
                <c:pt idx="87">
                  <c:v>-56207</c:v>
                </c:pt>
                <c:pt idx="88">
                  <c:v>-44878.999999999993</c:v>
                </c:pt>
                <c:pt idx="89">
                  <c:v>-34407</c:v>
                </c:pt>
                <c:pt idx="90">
                  <c:v>-20651</c:v>
                </c:pt>
                <c:pt idx="91">
                  <c:v>-16771.999999999996</c:v>
                </c:pt>
                <c:pt idx="92">
                  <c:v>-13222.999999999996</c:v>
                </c:pt>
                <c:pt idx="93">
                  <c:v>-10251.000000000002</c:v>
                </c:pt>
                <c:pt idx="94">
                  <c:v>-8525</c:v>
                </c:pt>
                <c:pt idx="95">
                  <c:v>-6749</c:v>
                </c:pt>
                <c:pt idx="96">
                  <c:v>-5028</c:v>
                </c:pt>
                <c:pt idx="97">
                  <c:v>-3637.9999999999995</c:v>
                </c:pt>
                <c:pt idx="98">
                  <c:v>-2588.9999999999991</c:v>
                </c:pt>
                <c:pt idx="99">
                  <c:v>-1780.9999999999998</c:v>
                </c:pt>
                <c:pt idx="100">
                  <c:v>-3064.0000000000009</c:v>
                </c:pt>
              </c:numCache>
            </c:numRef>
          </c:val>
        </c:ser>
        <c:ser>
          <c:idx val="2"/>
          <c:order val="2"/>
          <c:tx>
            <c:strRef>
              <c:f>'rysunek 1'!$D$2:$D$3</c:f>
              <c:strCache>
                <c:ptCount val="2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'rysunek 1'!$A$4:$A$104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'rysunek 1'!$D$4:$D$104</c:f>
              <c:numCache>
                <c:formatCode>#,##0</c:formatCode>
                <c:ptCount val="101"/>
                <c:pt idx="0">
                  <c:v>169186</c:v>
                </c:pt>
                <c:pt idx="1">
                  <c:v>172068</c:v>
                </c:pt>
                <c:pt idx="2">
                  <c:v>175512</c:v>
                </c:pt>
                <c:pt idx="3">
                  <c:v>176204</c:v>
                </c:pt>
                <c:pt idx="4">
                  <c:v>189355</c:v>
                </c:pt>
                <c:pt idx="5">
                  <c:v>192949.00000000003</c:v>
                </c:pt>
                <c:pt idx="6">
                  <c:v>201645.99999999997</c:v>
                </c:pt>
                <c:pt idx="7">
                  <c:v>211581</c:v>
                </c:pt>
                <c:pt idx="8">
                  <c:v>210507.99999999997</c:v>
                </c:pt>
                <c:pt idx="9">
                  <c:v>196559.99999999997</c:v>
                </c:pt>
                <c:pt idx="10">
                  <c:v>186464.00000000003</c:v>
                </c:pt>
                <c:pt idx="11">
                  <c:v>179748</c:v>
                </c:pt>
                <c:pt idx="12">
                  <c:v>173548</c:v>
                </c:pt>
                <c:pt idx="13">
                  <c:v>170925</c:v>
                </c:pt>
                <c:pt idx="14">
                  <c:v>172429.99999999997</c:v>
                </c:pt>
                <c:pt idx="15">
                  <c:v>178662.99999999997</c:v>
                </c:pt>
                <c:pt idx="16">
                  <c:v>183575</c:v>
                </c:pt>
                <c:pt idx="17">
                  <c:v>185243.99999999997</c:v>
                </c:pt>
                <c:pt idx="18">
                  <c:v>190219.99999999997</c:v>
                </c:pt>
                <c:pt idx="19">
                  <c:v>198842</c:v>
                </c:pt>
                <c:pt idx="20">
                  <c:v>206597.00000000003</c:v>
                </c:pt>
                <c:pt idx="21">
                  <c:v>213307.99999999997</c:v>
                </c:pt>
                <c:pt idx="22">
                  <c:v>227484</c:v>
                </c:pt>
                <c:pt idx="23">
                  <c:v>236108.00000000006</c:v>
                </c:pt>
                <c:pt idx="24">
                  <c:v>245435.00000000003</c:v>
                </c:pt>
                <c:pt idx="25">
                  <c:v>259786.00000000003</c:v>
                </c:pt>
                <c:pt idx="26">
                  <c:v>266361</c:v>
                </c:pt>
                <c:pt idx="27">
                  <c:v>268792</c:v>
                </c:pt>
                <c:pt idx="28">
                  <c:v>277953.00000000006</c:v>
                </c:pt>
                <c:pt idx="29">
                  <c:v>282630</c:v>
                </c:pt>
                <c:pt idx="30">
                  <c:v>296103</c:v>
                </c:pt>
                <c:pt idx="31">
                  <c:v>313168.00000000012</c:v>
                </c:pt>
                <c:pt idx="32">
                  <c:v>322637.00000000006</c:v>
                </c:pt>
                <c:pt idx="33">
                  <c:v>333176.99999999994</c:v>
                </c:pt>
                <c:pt idx="34">
                  <c:v>321640.99999999994</c:v>
                </c:pt>
                <c:pt idx="35">
                  <c:v>308767.99999999994</c:v>
                </c:pt>
                <c:pt idx="36">
                  <c:v>314578.00000000012</c:v>
                </c:pt>
                <c:pt idx="37">
                  <c:v>311275.00000000012</c:v>
                </c:pt>
                <c:pt idx="38">
                  <c:v>302919</c:v>
                </c:pt>
                <c:pt idx="39">
                  <c:v>300158.99999999994</c:v>
                </c:pt>
                <c:pt idx="40">
                  <c:v>301586</c:v>
                </c:pt>
                <c:pt idx="41">
                  <c:v>291181.99999999994</c:v>
                </c:pt>
                <c:pt idx="42">
                  <c:v>280092.99999999988</c:v>
                </c:pt>
                <c:pt idx="43">
                  <c:v>269676.00000000006</c:v>
                </c:pt>
                <c:pt idx="44">
                  <c:v>259477</c:v>
                </c:pt>
                <c:pt idx="45">
                  <c:v>250161</c:v>
                </c:pt>
                <c:pt idx="46">
                  <c:v>241794.99999999997</c:v>
                </c:pt>
                <c:pt idx="47">
                  <c:v>233729</c:v>
                </c:pt>
                <c:pt idx="48">
                  <c:v>229509.99999999997</c:v>
                </c:pt>
                <c:pt idx="49">
                  <c:v>227523.99999999997</c:v>
                </c:pt>
                <c:pt idx="50">
                  <c:v>229031.99999999997</c:v>
                </c:pt>
                <c:pt idx="51">
                  <c:v>231812.00000000003</c:v>
                </c:pt>
                <c:pt idx="52">
                  <c:v>237147</c:v>
                </c:pt>
                <c:pt idx="53">
                  <c:v>242979.00000000003</c:v>
                </c:pt>
                <c:pt idx="54">
                  <c:v>245085</c:v>
                </c:pt>
                <c:pt idx="55">
                  <c:v>255041.00000000003</c:v>
                </c:pt>
                <c:pt idx="56">
                  <c:v>270589.99999999994</c:v>
                </c:pt>
                <c:pt idx="57">
                  <c:v>288212.99999999994</c:v>
                </c:pt>
                <c:pt idx="58">
                  <c:v>298260.99999999988</c:v>
                </c:pt>
                <c:pt idx="59">
                  <c:v>303594.00000000006</c:v>
                </c:pt>
                <c:pt idx="60">
                  <c:v>300049.00000000012</c:v>
                </c:pt>
                <c:pt idx="61">
                  <c:v>302674</c:v>
                </c:pt>
                <c:pt idx="62">
                  <c:v>291356.99999999988</c:v>
                </c:pt>
                <c:pt idx="63">
                  <c:v>288979</c:v>
                </c:pt>
                <c:pt idx="64">
                  <c:v>283584</c:v>
                </c:pt>
                <c:pt idx="65">
                  <c:v>278868.99999999994</c:v>
                </c:pt>
                <c:pt idx="66">
                  <c:v>264051</c:v>
                </c:pt>
                <c:pt idx="67">
                  <c:v>252225</c:v>
                </c:pt>
                <c:pt idx="68">
                  <c:v>242469</c:v>
                </c:pt>
                <c:pt idx="69">
                  <c:v>224990</c:v>
                </c:pt>
                <c:pt idx="70">
                  <c:v>203473</c:v>
                </c:pt>
                <c:pt idx="71">
                  <c:v>145286.00000000003</c:v>
                </c:pt>
                <c:pt idx="72">
                  <c:v>142814.00000000003</c:v>
                </c:pt>
                <c:pt idx="73">
                  <c:v>136640.00000000003</c:v>
                </c:pt>
                <c:pt idx="74">
                  <c:v>132522</c:v>
                </c:pt>
                <c:pt idx="75">
                  <c:v>139341</c:v>
                </c:pt>
                <c:pt idx="76">
                  <c:v>143604.00000000003</c:v>
                </c:pt>
                <c:pt idx="77">
                  <c:v>141325.99999999997</c:v>
                </c:pt>
                <c:pt idx="78">
                  <c:v>137786</c:v>
                </c:pt>
                <c:pt idx="79">
                  <c:v>134175.99999999997</c:v>
                </c:pt>
                <c:pt idx="80">
                  <c:v>130698.00000000006</c:v>
                </c:pt>
                <c:pt idx="81">
                  <c:v>122873.99999999999</c:v>
                </c:pt>
                <c:pt idx="82">
                  <c:v>113550.00000000001</c:v>
                </c:pt>
                <c:pt idx="83">
                  <c:v>104266</c:v>
                </c:pt>
                <c:pt idx="84">
                  <c:v>100954.00000000001</c:v>
                </c:pt>
                <c:pt idx="85">
                  <c:v>92890.999999999985</c:v>
                </c:pt>
                <c:pt idx="86">
                  <c:v>85738</c:v>
                </c:pt>
                <c:pt idx="87">
                  <c:v>72113.999999999985</c:v>
                </c:pt>
                <c:pt idx="88">
                  <c:v>61337.999999999985</c:v>
                </c:pt>
                <c:pt idx="89">
                  <c:v>49933</c:v>
                </c:pt>
                <c:pt idx="90">
                  <c:v>42324.000000000007</c:v>
                </c:pt>
                <c:pt idx="91">
                  <c:v>36279.000000000007</c:v>
                </c:pt>
                <c:pt idx="92">
                  <c:v>26868.999999999993</c:v>
                </c:pt>
                <c:pt idx="93">
                  <c:v>21155</c:v>
                </c:pt>
                <c:pt idx="94">
                  <c:v>15578.000000000004</c:v>
                </c:pt>
                <c:pt idx="95">
                  <c:v>9894</c:v>
                </c:pt>
                <c:pt idx="96">
                  <c:v>6679</c:v>
                </c:pt>
                <c:pt idx="97">
                  <c:v>4213</c:v>
                </c:pt>
                <c:pt idx="98">
                  <c:v>2046.0000000000002</c:v>
                </c:pt>
                <c:pt idx="99">
                  <c:v>1366</c:v>
                </c:pt>
                <c:pt idx="100">
                  <c:v>2849.0000000000005</c:v>
                </c:pt>
              </c:numCache>
            </c:numRef>
          </c:val>
        </c:ser>
        <c:ser>
          <c:idx val="3"/>
          <c:order val="3"/>
          <c:tx>
            <c:strRef>
              <c:f>'rysunek 1'!$E$2:$E$3</c:f>
              <c:strCache>
                <c:ptCount val="2"/>
                <c:pt idx="0">
                  <c:v>2035</c:v>
                </c:pt>
              </c:strCache>
            </c:strRef>
          </c:tx>
          <c:spPr>
            <a:solidFill>
              <a:srgbClr val="FF0000"/>
            </a:solidFill>
            <a:ln w="12700"/>
          </c:spPr>
          <c:invertIfNegative val="0"/>
          <c:cat>
            <c:strRef>
              <c:f>'rysunek 1'!$A$4:$A$104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'rysunek 1'!$E$4:$E$104</c:f>
              <c:numCache>
                <c:formatCode>#,##0</c:formatCode>
                <c:ptCount val="101"/>
                <c:pt idx="0">
                  <c:v>133732.00000000003</c:v>
                </c:pt>
                <c:pt idx="1">
                  <c:v>135058.99999999997</c:v>
                </c:pt>
                <c:pt idx="2">
                  <c:v>136391.00000000006</c:v>
                </c:pt>
                <c:pt idx="3">
                  <c:v>137805</c:v>
                </c:pt>
                <c:pt idx="4">
                  <c:v>139356</c:v>
                </c:pt>
                <c:pt idx="5">
                  <c:v>141081.99999999997</c:v>
                </c:pt>
                <c:pt idx="6">
                  <c:v>143017.00000000003</c:v>
                </c:pt>
                <c:pt idx="7">
                  <c:v>145170.00000000003</c:v>
                </c:pt>
                <c:pt idx="8">
                  <c:v>147554.00000000003</c:v>
                </c:pt>
                <c:pt idx="9">
                  <c:v>150147.99999999997</c:v>
                </c:pt>
                <c:pt idx="10">
                  <c:v>152917</c:v>
                </c:pt>
                <c:pt idx="11">
                  <c:v>155785</c:v>
                </c:pt>
                <c:pt idx="12">
                  <c:v>158632</c:v>
                </c:pt>
                <c:pt idx="13">
                  <c:v>161307</c:v>
                </c:pt>
                <c:pt idx="14">
                  <c:v>163718</c:v>
                </c:pt>
                <c:pt idx="15">
                  <c:v>165724.99999999997</c:v>
                </c:pt>
                <c:pt idx="16">
                  <c:v>167199</c:v>
                </c:pt>
                <c:pt idx="17">
                  <c:v>168189.99999999997</c:v>
                </c:pt>
                <c:pt idx="18">
                  <c:v>168521</c:v>
                </c:pt>
                <c:pt idx="19">
                  <c:v>169758.99999999997</c:v>
                </c:pt>
                <c:pt idx="20">
                  <c:v>172044.00000000003</c:v>
                </c:pt>
                <c:pt idx="21">
                  <c:v>174999.00000000003</c:v>
                </c:pt>
                <c:pt idx="22">
                  <c:v>175355.99999999997</c:v>
                </c:pt>
                <c:pt idx="23">
                  <c:v>188141.00000000006</c:v>
                </c:pt>
                <c:pt idx="24">
                  <c:v>191578.99999999997</c:v>
                </c:pt>
                <c:pt idx="25">
                  <c:v>200118</c:v>
                </c:pt>
                <c:pt idx="26">
                  <c:v>209932.99999999997</c:v>
                </c:pt>
                <c:pt idx="27">
                  <c:v>208906.99999999994</c:v>
                </c:pt>
                <c:pt idx="28">
                  <c:v>195219</c:v>
                </c:pt>
                <c:pt idx="29">
                  <c:v>185314</c:v>
                </c:pt>
                <c:pt idx="30">
                  <c:v>178731</c:v>
                </c:pt>
                <c:pt idx="31">
                  <c:v>172651.00000000003</c:v>
                </c:pt>
                <c:pt idx="32">
                  <c:v>170062</c:v>
                </c:pt>
                <c:pt idx="33">
                  <c:v>171494.99999999997</c:v>
                </c:pt>
                <c:pt idx="34">
                  <c:v>177523.00000000003</c:v>
                </c:pt>
                <c:pt idx="35">
                  <c:v>182225</c:v>
                </c:pt>
                <c:pt idx="36">
                  <c:v>183732.00000000003</c:v>
                </c:pt>
                <c:pt idx="37">
                  <c:v>188426</c:v>
                </c:pt>
                <c:pt idx="38">
                  <c:v>196626.00000000003</c:v>
                </c:pt>
                <c:pt idx="39">
                  <c:v>204010.00000000003</c:v>
                </c:pt>
                <c:pt idx="40">
                  <c:v>210398</c:v>
                </c:pt>
                <c:pt idx="41">
                  <c:v>223937.00000000006</c:v>
                </c:pt>
                <c:pt idx="42">
                  <c:v>232098.99999999997</c:v>
                </c:pt>
                <c:pt idx="43">
                  <c:v>240962.00000000006</c:v>
                </c:pt>
                <c:pt idx="44">
                  <c:v>254546.00000000003</c:v>
                </c:pt>
                <c:pt idx="45">
                  <c:v>260613.99999999991</c:v>
                </c:pt>
                <c:pt idx="46">
                  <c:v>262631</c:v>
                </c:pt>
                <c:pt idx="47">
                  <c:v>271184</c:v>
                </c:pt>
                <c:pt idx="48">
                  <c:v>275341.00000000006</c:v>
                </c:pt>
                <c:pt idx="49">
                  <c:v>288045</c:v>
                </c:pt>
                <c:pt idx="50">
                  <c:v>304137.00000000006</c:v>
                </c:pt>
                <c:pt idx="51">
                  <c:v>312839</c:v>
                </c:pt>
                <c:pt idx="52">
                  <c:v>322522.00000000012</c:v>
                </c:pt>
                <c:pt idx="53">
                  <c:v>310915</c:v>
                </c:pt>
                <c:pt idx="54">
                  <c:v>297985.00000000006</c:v>
                </c:pt>
                <c:pt idx="55">
                  <c:v>302986</c:v>
                </c:pt>
                <c:pt idx="56">
                  <c:v>299181.00000000006</c:v>
                </c:pt>
                <c:pt idx="57">
                  <c:v>290537.99999999994</c:v>
                </c:pt>
                <c:pt idx="58">
                  <c:v>287176.00000000006</c:v>
                </c:pt>
                <c:pt idx="59">
                  <c:v>287743.99999999994</c:v>
                </c:pt>
                <c:pt idx="60">
                  <c:v>277032.99999999988</c:v>
                </c:pt>
                <c:pt idx="61">
                  <c:v>265672.00000000006</c:v>
                </c:pt>
                <c:pt idx="62">
                  <c:v>254921</c:v>
                </c:pt>
                <c:pt idx="63">
                  <c:v>244344.00000000006</c:v>
                </c:pt>
                <c:pt idx="64">
                  <c:v>234588</c:v>
                </c:pt>
                <c:pt idx="65">
                  <c:v>225675.00000000003</c:v>
                </c:pt>
                <c:pt idx="66">
                  <c:v>217053.00000000003</c:v>
                </c:pt>
                <c:pt idx="67">
                  <c:v>211922.00000000003</c:v>
                </c:pt>
                <c:pt idx="68">
                  <c:v>208735.00000000006</c:v>
                </c:pt>
                <c:pt idx="69">
                  <c:v>208586.00000000003</c:v>
                </c:pt>
                <c:pt idx="70">
                  <c:v>209385</c:v>
                </c:pt>
                <c:pt idx="71">
                  <c:v>212227.00000000003</c:v>
                </c:pt>
                <c:pt idx="72">
                  <c:v>215160</c:v>
                </c:pt>
                <c:pt idx="73">
                  <c:v>214455</c:v>
                </c:pt>
                <c:pt idx="74">
                  <c:v>220127.00000000003</c:v>
                </c:pt>
                <c:pt idx="75">
                  <c:v>229912.00000000003</c:v>
                </c:pt>
                <c:pt idx="76">
                  <c:v>240520.99999999997</c:v>
                </c:pt>
                <c:pt idx="77">
                  <c:v>243903</c:v>
                </c:pt>
                <c:pt idx="78">
                  <c:v>242520</c:v>
                </c:pt>
                <c:pt idx="79">
                  <c:v>233355.00000000003</c:v>
                </c:pt>
                <c:pt idx="80">
                  <c:v>228178</c:v>
                </c:pt>
                <c:pt idx="81">
                  <c:v>211766.99999999997</c:v>
                </c:pt>
                <c:pt idx="82">
                  <c:v>201258</c:v>
                </c:pt>
                <c:pt idx="83">
                  <c:v>187987.00000000003</c:v>
                </c:pt>
                <c:pt idx="84">
                  <c:v>174663</c:v>
                </c:pt>
                <c:pt idx="85">
                  <c:v>155090</c:v>
                </c:pt>
                <c:pt idx="86">
                  <c:v>137351</c:v>
                </c:pt>
                <c:pt idx="87">
                  <c:v>121422.00000000001</c:v>
                </c:pt>
                <c:pt idx="88">
                  <c:v>102682</c:v>
                </c:pt>
                <c:pt idx="89">
                  <c:v>83751</c:v>
                </c:pt>
                <c:pt idx="90">
                  <c:v>53536.999999999993</c:v>
                </c:pt>
                <c:pt idx="91">
                  <c:v>46372.000000000007</c:v>
                </c:pt>
                <c:pt idx="92">
                  <c:v>38576</c:v>
                </c:pt>
                <c:pt idx="93">
                  <c:v>32066</c:v>
                </c:pt>
                <c:pt idx="94">
                  <c:v>28456.000000000004</c:v>
                </c:pt>
                <c:pt idx="95">
                  <c:v>24333.999999999996</c:v>
                </c:pt>
                <c:pt idx="96">
                  <c:v>19494.000000000007</c:v>
                </c:pt>
                <c:pt idx="97">
                  <c:v>15139</c:v>
                </c:pt>
                <c:pt idx="98">
                  <c:v>11453.999999999998</c:v>
                </c:pt>
                <c:pt idx="99">
                  <c:v>8453.9999999999982</c:v>
                </c:pt>
                <c:pt idx="100">
                  <c:v>17683.999999999996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304670888"/>
        <c:axId val="307425088"/>
      </c:barChart>
      <c:catAx>
        <c:axId val="3046708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127000">
            <a:solidFill>
              <a:schemeClr val="bg1"/>
            </a:solidFill>
          </a:ln>
        </c:spPr>
        <c:crossAx val="307425088"/>
        <c:crosses val="autoZero"/>
        <c:auto val="1"/>
        <c:lblAlgn val="ctr"/>
        <c:lblOffset val="0"/>
        <c:tickLblSkip val="5"/>
        <c:tickMarkSkip val="5"/>
        <c:noMultiLvlLbl val="0"/>
      </c:catAx>
      <c:valAx>
        <c:axId val="307425088"/>
        <c:scaling>
          <c:orientation val="minMax"/>
        </c:scaling>
        <c:delete val="0"/>
        <c:axPos val="b"/>
        <c:majorGridlines/>
        <c:numFmt formatCode="0;0;0" sourceLinked="0"/>
        <c:majorTickMark val="out"/>
        <c:minorTickMark val="none"/>
        <c:tickLblPos val="nextTo"/>
        <c:crossAx val="304670888"/>
        <c:crosses val="autoZero"/>
        <c:crossBetween val="between"/>
      </c:valAx>
    </c:plotArea>
    <c:legend>
      <c:legendPos val="t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6.5530088091215383E-2"/>
          <c:y val="2.1052631578947368E-2"/>
          <c:w val="6.6063098388005143E-2"/>
          <c:h val="7.3829672606713637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0</xdr:rowOff>
    </xdr:from>
    <xdr:to>
      <xdr:col>22</xdr:col>
      <xdr:colOff>342900</xdr:colOff>
      <xdr:row>41</xdr:row>
      <xdr:rowOff>57150</xdr:rowOff>
    </xdr:to>
    <xdr:graphicFrame macro="">
      <xdr:nvGraphicFramePr>
        <xdr:cNvPr id="6" name="Wykres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0.16498</cdr:x>
      <cdr:y>0.95305</cdr:y>
    </cdr:from>
    <cdr:to>
      <cdr:x>0.28947</cdr:x>
      <cdr:y>0.98477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1552575" y="7153275"/>
          <a:ext cx="11715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l-PL" sz="1200">
              <a:latin typeface="Times New Roman" panose="02020603050405020304" pitchFamily="18" charset="0"/>
              <a:cs typeface="Times New Roman" panose="02020603050405020304" pitchFamily="18" charset="0"/>
            </a:rPr>
            <a:t>mężczyźni</a:t>
          </a:r>
        </a:p>
      </cdr:txBody>
    </cdr:sp>
  </cdr:relSizeAnchor>
  <cdr:relSizeAnchor xmlns:cdr="http://schemas.openxmlformats.org/drawingml/2006/chartDrawing">
    <cdr:from>
      <cdr:x>0.67645</cdr:x>
      <cdr:y>0.95474</cdr:y>
    </cdr:from>
    <cdr:to>
      <cdr:x>0.80094</cdr:x>
      <cdr:y>0.98646</cdr:y>
    </cdr:to>
    <cdr:sp macro="" textlink="">
      <cdr:nvSpPr>
        <cdr:cNvPr id="3" name="pole tekstowe 1"/>
        <cdr:cNvSpPr txBox="1"/>
      </cdr:nvSpPr>
      <cdr:spPr>
        <a:xfrm xmlns:a="http://schemas.openxmlformats.org/drawingml/2006/main">
          <a:off x="6365875" y="7165975"/>
          <a:ext cx="11715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200">
              <a:latin typeface="Times New Roman" panose="02020603050405020304" pitchFamily="18" charset="0"/>
              <a:cs typeface="Times New Roman" panose="02020603050405020304" pitchFamily="18" charset="0"/>
            </a:rPr>
            <a:t>kobiety</a:t>
          </a:r>
        </a:p>
      </cdr:txBody>
    </cdr:sp>
  </cdr:relSizeAnchor>
</c:userShape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abSelected="1" workbookViewId="0"/>
  </sheetViews>
  <sheetFormatPr defaultRowHeight="15" x14ac:dyDescent="0.25"/>
  <cols>
    <col min="1" max="1" width="13" customWidth="1"/>
  </cols>
  <sheetData>
    <row r="1" spans="1:7" x14ac:dyDescent="0.25">
      <c r="B1" s="3" t="s">
        <v>102</v>
      </c>
      <c r="C1" s="3" t="s">
        <v>102</v>
      </c>
      <c r="D1" s="3" t="s">
        <v>101</v>
      </c>
      <c r="E1" s="3" t="s">
        <v>101</v>
      </c>
    </row>
    <row r="2" spans="1:7" x14ac:dyDescent="0.25">
      <c r="A2" t="s">
        <v>103</v>
      </c>
      <c r="B2" s="3">
        <v>2016</v>
      </c>
      <c r="C2" s="3">
        <v>2035</v>
      </c>
      <c r="D2" s="3">
        <v>2016</v>
      </c>
      <c r="E2" s="3">
        <v>2035</v>
      </c>
      <c r="G2" s="3">
        <v>-1</v>
      </c>
    </row>
    <row r="3" spans="1:7" x14ac:dyDescent="0.25">
      <c r="B3" s="3"/>
      <c r="C3" s="3"/>
      <c r="D3" s="3"/>
      <c r="E3" s="3"/>
    </row>
    <row r="4" spans="1:7" x14ac:dyDescent="0.25">
      <c r="A4" s="2" t="s">
        <v>0</v>
      </c>
      <c r="B4" s="1">
        <v>-179475</v>
      </c>
      <c r="C4" s="1">
        <v>-141882</v>
      </c>
      <c r="D4" s="1">
        <v>169186</v>
      </c>
      <c r="E4" s="1">
        <v>133732.00000000003</v>
      </c>
    </row>
    <row r="5" spans="1:7" x14ac:dyDescent="0.25">
      <c r="A5" s="2" t="s">
        <v>1</v>
      </c>
      <c r="B5" s="1">
        <v>-182498.99999999994</v>
      </c>
      <c r="C5" s="1">
        <v>-143247</v>
      </c>
      <c r="D5" s="1">
        <v>172068</v>
      </c>
      <c r="E5" s="1">
        <v>135058.99999999997</v>
      </c>
    </row>
    <row r="6" spans="1:7" x14ac:dyDescent="0.25">
      <c r="A6" s="2" t="s">
        <v>2</v>
      </c>
      <c r="B6" s="1">
        <v>-186133</v>
      </c>
      <c r="C6" s="1">
        <v>-144638</v>
      </c>
      <c r="D6" s="1">
        <v>175512</v>
      </c>
      <c r="E6" s="1">
        <v>136391.00000000006</v>
      </c>
    </row>
    <row r="7" spans="1:7" x14ac:dyDescent="0.25">
      <c r="A7" s="2" t="s">
        <v>3</v>
      </c>
      <c r="B7" s="1">
        <v>-185931</v>
      </c>
      <c r="C7" s="1">
        <v>-146128.99999999997</v>
      </c>
      <c r="D7" s="1">
        <v>176204</v>
      </c>
      <c r="E7" s="1">
        <v>137805</v>
      </c>
    </row>
    <row r="8" spans="1:7" x14ac:dyDescent="0.25">
      <c r="A8" s="2" t="s">
        <v>4</v>
      </c>
      <c r="B8" s="1">
        <v>-200647.00000000006</v>
      </c>
      <c r="C8" s="1">
        <v>-147773</v>
      </c>
      <c r="D8" s="1">
        <v>189355</v>
      </c>
      <c r="E8" s="1">
        <v>139356</v>
      </c>
    </row>
    <row r="9" spans="1:7" x14ac:dyDescent="0.25">
      <c r="A9" s="2" t="s">
        <v>5</v>
      </c>
      <c r="B9" s="1">
        <v>-204433.99999999997</v>
      </c>
      <c r="C9" s="1">
        <v>-149613.00000000003</v>
      </c>
      <c r="D9" s="1">
        <v>192949.00000000003</v>
      </c>
      <c r="E9" s="1">
        <v>141081.99999999997</v>
      </c>
    </row>
    <row r="10" spans="1:7" x14ac:dyDescent="0.25">
      <c r="A10" s="2" t="s">
        <v>6</v>
      </c>
      <c r="B10" s="1">
        <v>-213205</v>
      </c>
      <c r="C10" s="1">
        <v>-151674</v>
      </c>
      <c r="D10" s="1">
        <v>201645.99999999997</v>
      </c>
      <c r="E10" s="1">
        <v>143017.00000000003</v>
      </c>
    </row>
    <row r="11" spans="1:7" x14ac:dyDescent="0.25">
      <c r="A11" s="2" t="s">
        <v>7</v>
      </c>
      <c r="B11" s="1">
        <v>-222099.99999999997</v>
      </c>
      <c r="C11" s="1">
        <v>-153959.00000000006</v>
      </c>
      <c r="D11" s="1">
        <v>211581</v>
      </c>
      <c r="E11" s="1">
        <v>145170.00000000003</v>
      </c>
    </row>
    <row r="12" spans="1:7" x14ac:dyDescent="0.25">
      <c r="A12" s="2" t="s">
        <v>8</v>
      </c>
      <c r="B12" s="1">
        <v>-220896.99999999994</v>
      </c>
      <c r="C12" s="1">
        <v>-156483.99999999997</v>
      </c>
      <c r="D12" s="1">
        <v>210507.99999999997</v>
      </c>
      <c r="E12" s="1">
        <v>147554.00000000003</v>
      </c>
    </row>
    <row r="13" spans="1:7" x14ac:dyDescent="0.25">
      <c r="A13" s="2" t="s">
        <v>9</v>
      </c>
      <c r="B13" s="1">
        <v>-206876.99999999994</v>
      </c>
      <c r="C13" s="1">
        <v>-159230.99999999997</v>
      </c>
      <c r="D13" s="1">
        <v>196559.99999999997</v>
      </c>
      <c r="E13" s="1">
        <v>150147.99999999997</v>
      </c>
    </row>
    <row r="14" spans="1:7" x14ac:dyDescent="0.25">
      <c r="A14" s="2" t="s">
        <v>10</v>
      </c>
      <c r="B14" s="1">
        <v>-196481</v>
      </c>
      <c r="C14" s="1">
        <v>-162159</v>
      </c>
      <c r="D14" s="1">
        <v>186464.00000000003</v>
      </c>
      <c r="E14" s="1">
        <v>152917</v>
      </c>
    </row>
    <row r="15" spans="1:7" x14ac:dyDescent="0.25">
      <c r="A15" s="2" t="s">
        <v>11</v>
      </c>
      <c r="B15" s="1">
        <v>-188906.99999999997</v>
      </c>
      <c r="C15" s="1">
        <v>-165177.00000000003</v>
      </c>
      <c r="D15" s="1">
        <v>179748</v>
      </c>
      <c r="E15" s="1">
        <v>155785</v>
      </c>
    </row>
    <row r="16" spans="1:7" x14ac:dyDescent="0.25">
      <c r="A16" s="2" t="s">
        <v>12</v>
      </c>
      <c r="B16" s="1">
        <v>-183348.00000000003</v>
      </c>
      <c r="C16" s="1">
        <v>-168170.00000000003</v>
      </c>
      <c r="D16" s="1">
        <v>173548</v>
      </c>
      <c r="E16" s="1">
        <v>158632</v>
      </c>
    </row>
    <row r="17" spans="1:5" x14ac:dyDescent="0.25">
      <c r="A17" s="2" t="s">
        <v>13</v>
      </c>
      <c r="B17" s="1">
        <v>-179709.99999999997</v>
      </c>
      <c r="C17" s="1">
        <v>-170973.99999999997</v>
      </c>
      <c r="D17" s="1">
        <v>170925</v>
      </c>
      <c r="E17" s="1">
        <v>161307</v>
      </c>
    </row>
    <row r="18" spans="1:5" x14ac:dyDescent="0.25">
      <c r="A18" s="2" t="s">
        <v>14</v>
      </c>
      <c r="B18" s="1">
        <v>-181676</v>
      </c>
      <c r="C18" s="1">
        <v>-173471</v>
      </c>
      <c r="D18" s="1">
        <v>172429.99999999997</v>
      </c>
      <c r="E18" s="1">
        <v>163718</v>
      </c>
    </row>
    <row r="19" spans="1:5" x14ac:dyDescent="0.25">
      <c r="A19" s="2" t="s">
        <v>15</v>
      </c>
      <c r="B19" s="1">
        <v>-187906</v>
      </c>
      <c r="C19" s="1">
        <v>-175544</v>
      </c>
      <c r="D19" s="1">
        <v>178662.99999999997</v>
      </c>
      <c r="E19" s="1">
        <v>165724.99999999997</v>
      </c>
    </row>
    <row r="20" spans="1:5" x14ac:dyDescent="0.25">
      <c r="A20" s="2" t="s">
        <v>16</v>
      </c>
      <c r="B20" s="1">
        <v>-193057.99999999994</v>
      </c>
      <c r="C20" s="1">
        <v>-177032.00000000003</v>
      </c>
      <c r="D20" s="1">
        <v>183575</v>
      </c>
      <c r="E20" s="1">
        <v>167199</v>
      </c>
    </row>
    <row r="21" spans="1:5" x14ac:dyDescent="0.25">
      <c r="A21" s="2" t="s">
        <v>17</v>
      </c>
      <c r="B21" s="1">
        <v>-194489</v>
      </c>
      <c r="C21" s="1">
        <v>-178005.00000000003</v>
      </c>
      <c r="D21" s="1">
        <v>185243.99999999997</v>
      </c>
      <c r="E21" s="1">
        <v>168189.99999999997</v>
      </c>
    </row>
    <row r="22" spans="1:5" x14ac:dyDescent="0.25">
      <c r="A22" s="2" t="s">
        <v>18</v>
      </c>
      <c r="B22" s="1">
        <v>-200576.99999999997</v>
      </c>
      <c r="C22" s="1">
        <v>-178261.99999999997</v>
      </c>
      <c r="D22" s="1">
        <v>190219.99999999997</v>
      </c>
      <c r="E22" s="1">
        <v>168521</v>
      </c>
    </row>
    <row r="23" spans="1:5" x14ac:dyDescent="0.25">
      <c r="A23" s="2" t="s">
        <v>19</v>
      </c>
      <c r="B23" s="1">
        <v>-208338.00000000003</v>
      </c>
      <c r="C23" s="1">
        <v>-179484.00000000006</v>
      </c>
      <c r="D23" s="1">
        <v>198842</v>
      </c>
      <c r="E23" s="1">
        <v>169758.99999999997</v>
      </c>
    </row>
    <row r="24" spans="1:5" x14ac:dyDescent="0.25">
      <c r="A24" s="2" t="s">
        <v>20</v>
      </c>
      <c r="B24" s="1">
        <v>-217021.99999999997</v>
      </c>
      <c r="C24" s="1">
        <v>-181822</v>
      </c>
      <c r="D24" s="1">
        <v>206597.00000000003</v>
      </c>
      <c r="E24" s="1">
        <v>172044.00000000003</v>
      </c>
    </row>
    <row r="25" spans="1:5" x14ac:dyDescent="0.25">
      <c r="A25" s="2" t="s">
        <v>21</v>
      </c>
      <c r="B25" s="1">
        <v>-222116.99999999994</v>
      </c>
      <c r="C25" s="1">
        <v>-184893.99999999997</v>
      </c>
      <c r="D25" s="1">
        <v>213307.99999999997</v>
      </c>
      <c r="E25" s="1">
        <v>174999.00000000003</v>
      </c>
    </row>
    <row r="26" spans="1:5" x14ac:dyDescent="0.25">
      <c r="A26" s="2" t="s">
        <v>22</v>
      </c>
      <c r="B26" s="1">
        <v>-235478</v>
      </c>
      <c r="C26" s="1">
        <v>-184341.99999999997</v>
      </c>
      <c r="D26" s="1">
        <v>227484</v>
      </c>
      <c r="E26" s="1">
        <v>175355.99999999997</v>
      </c>
    </row>
    <row r="27" spans="1:5" x14ac:dyDescent="0.25">
      <c r="A27" s="2" t="s">
        <v>23</v>
      </c>
      <c r="B27" s="1">
        <v>-245873</v>
      </c>
      <c r="C27" s="1">
        <v>-198623.00000000003</v>
      </c>
      <c r="D27" s="1">
        <v>236108.00000000006</v>
      </c>
      <c r="E27" s="1">
        <v>188141.00000000006</v>
      </c>
    </row>
    <row r="28" spans="1:5" x14ac:dyDescent="0.25">
      <c r="A28" s="2" t="s">
        <v>24</v>
      </c>
      <c r="B28" s="1">
        <v>-255162.00000000003</v>
      </c>
      <c r="C28" s="1">
        <v>-202310</v>
      </c>
      <c r="D28" s="1">
        <v>245435.00000000003</v>
      </c>
      <c r="E28" s="1">
        <v>191578.99999999997</v>
      </c>
    </row>
    <row r="29" spans="1:5" x14ac:dyDescent="0.25">
      <c r="A29" s="2" t="s">
        <v>25</v>
      </c>
      <c r="B29" s="1">
        <v>-271033</v>
      </c>
      <c r="C29" s="1">
        <v>-211021</v>
      </c>
      <c r="D29" s="1">
        <v>259786.00000000003</v>
      </c>
      <c r="E29" s="1">
        <v>200118</v>
      </c>
    </row>
    <row r="30" spans="1:5" x14ac:dyDescent="0.25">
      <c r="A30" s="2" t="s">
        <v>26</v>
      </c>
      <c r="B30" s="1">
        <v>-277007</v>
      </c>
      <c r="C30" s="1">
        <v>-219934</v>
      </c>
      <c r="D30" s="1">
        <v>266361</v>
      </c>
      <c r="E30" s="1">
        <v>209932.99999999997</v>
      </c>
    </row>
    <row r="31" spans="1:5" x14ac:dyDescent="0.25">
      <c r="A31" s="2" t="s">
        <v>27</v>
      </c>
      <c r="B31" s="1">
        <v>-279357</v>
      </c>
      <c r="C31" s="1">
        <v>-219012.00000000003</v>
      </c>
      <c r="D31" s="1">
        <v>268792</v>
      </c>
      <c r="E31" s="1">
        <v>208906.99999999994</v>
      </c>
    </row>
    <row r="32" spans="1:5" x14ac:dyDescent="0.25">
      <c r="A32" s="2" t="s">
        <v>28</v>
      </c>
      <c r="B32" s="1">
        <v>-287242</v>
      </c>
      <c r="C32" s="1">
        <v>-205558</v>
      </c>
      <c r="D32" s="1">
        <v>277953.00000000006</v>
      </c>
      <c r="E32" s="1">
        <v>195219</v>
      </c>
    </row>
    <row r="33" spans="1:5" x14ac:dyDescent="0.25">
      <c r="A33" s="2" t="s">
        <v>29</v>
      </c>
      <c r="B33" s="1">
        <v>-293171.00000000006</v>
      </c>
      <c r="C33" s="1">
        <v>-195631.99999999997</v>
      </c>
      <c r="D33" s="1">
        <v>282630</v>
      </c>
      <c r="E33" s="1">
        <v>185314</v>
      </c>
    </row>
    <row r="34" spans="1:5" x14ac:dyDescent="0.25">
      <c r="A34" s="2" t="s">
        <v>30</v>
      </c>
      <c r="B34" s="1">
        <v>-304868.99999999994</v>
      </c>
      <c r="C34" s="1">
        <v>-188428.99999999994</v>
      </c>
      <c r="D34" s="1">
        <v>296103</v>
      </c>
      <c r="E34" s="1">
        <v>178731</v>
      </c>
    </row>
    <row r="35" spans="1:5" x14ac:dyDescent="0.25">
      <c r="A35" s="2" t="s">
        <v>31</v>
      </c>
      <c r="B35" s="1">
        <v>-322580.00000000006</v>
      </c>
      <c r="C35" s="1">
        <v>-183137</v>
      </c>
      <c r="D35" s="1">
        <v>313168.00000000012</v>
      </c>
      <c r="E35" s="1">
        <v>172651.00000000003</v>
      </c>
    </row>
    <row r="36" spans="1:5" x14ac:dyDescent="0.25">
      <c r="A36" s="2" t="s">
        <v>32</v>
      </c>
      <c r="B36" s="1">
        <v>-332861.99999999994</v>
      </c>
      <c r="C36" s="1">
        <v>-179663</v>
      </c>
      <c r="D36" s="1">
        <v>322637.00000000006</v>
      </c>
      <c r="E36" s="1">
        <v>170062</v>
      </c>
    </row>
    <row r="37" spans="1:5" x14ac:dyDescent="0.25">
      <c r="A37" s="2" t="s">
        <v>33</v>
      </c>
      <c r="B37" s="1">
        <v>-341607</v>
      </c>
      <c r="C37" s="1">
        <v>-181578.99999999997</v>
      </c>
      <c r="D37" s="1">
        <v>333176.99999999994</v>
      </c>
      <c r="E37" s="1">
        <v>171494.99999999997</v>
      </c>
    </row>
    <row r="38" spans="1:5" x14ac:dyDescent="0.25">
      <c r="A38" s="2" t="s">
        <v>34</v>
      </c>
      <c r="B38" s="1">
        <v>-331618.00000000006</v>
      </c>
      <c r="C38" s="1">
        <v>-187598.99999999997</v>
      </c>
      <c r="D38" s="1">
        <v>321640.99999999994</v>
      </c>
      <c r="E38" s="1">
        <v>177523.00000000003</v>
      </c>
    </row>
    <row r="39" spans="1:5" x14ac:dyDescent="0.25">
      <c r="A39" s="2" t="s">
        <v>35</v>
      </c>
      <c r="B39" s="1">
        <v>-316234</v>
      </c>
      <c r="C39" s="1">
        <v>-192518.00000000003</v>
      </c>
      <c r="D39" s="1">
        <v>308767.99999999994</v>
      </c>
      <c r="E39" s="1">
        <v>182225</v>
      </c>
    </row>
    <row r="40" spans="1:5" x14ac:dyDescent="0.25">
      <c r="A40" s="2" t="s">
        <v>36</v>
      </c>
      <c r="B40" s="1">
        <v>-321643</v>
      </c>
      <c r="C40" s="1">
        <v>-193762</v>
      </c>
      <c r="D40" s="1">
        <v>314578.00000000012</v>
      </c>
      <c r="E40" s="1">
        <v>183732.00000000003</v>
      </c>
    </row>
    <row r="41" spans="1:5" x14ac:dyDescent="0.25">
      <c r="A41" s="2" t="s">
        <v>37</v>
      </c>
      <c r="B41" s="1">
        <v>-320343</v>
      </c>
      <c r="C41" s="1">
        <v>-199518</v>
      </c>
      <c r="D41" s="1">
        <v>311275.00000000012</v>
      </c>
      <c r="E41" s="1">
        <v>188426</v>
      </c>
    </row>
    <row r="42" spans="1:5" x14ac:dyDescent="0.25">
      <c r="A42" s="2" t="s">
        <v>38</v>
      </c>
      <c r="B42" s="1">
        <v>-310402.99999999994</v>
      </c>
      <c r="C42" s="1">
        <v>-206837.00000000003</v>
      </c>
      <c r="D42" s="1">
        <v>302919</v>
      </c>
      <c r="E42" s="1">
        <v>196626.00000000003</v>
      </c>
    </row>
    <row r="43" spans="1:5" x14ac:dyDescent="0.25">
      <c r="A43" s="2" t="s">
        <v>39</v>
      </c>
      <c r="B43" s="1">
        <v>-307795.00000000012</v>
      </c>
      <c r="C43" s="1">
        <v>-215027.00000000003</v>
      </c>
      <c r="D43" s="1">
        <v>300158.99999999994</v>
      </c>
      <c r="E43" s="1">
        <v>204010.00000000003</v>
      </c>
    </row>
    <row r="44" spans="1:5" x14ac:dyDescent="0.25">
      <c r="A44" s="2" t="s">
        <v>40</v>
      </c>
      <c r="B44" s="1">
        <v>-307968.99999999994</v>
      </c>
      <c r="C44" s="1">
        <v>-219711.00000000003</v>
      </c>
      <c r="D44" s="1">
        <v>301586</v>
      </c>
      <c r="E44" s="1">
        <v>210398</v>
      </c>
    </row>
    <row r="45" spans="1:5" x14ac:dyDescent="0.25">
      <c r="A45" s="2" t="s">
        <v>41</v>
      </c>
      <c r="B45" s="1">
        <v>-296930</v>
      </c>
      <c r="C45" s="1">
        <v>-232271</v>
      </c>
      <c r="D45" s="1">
        <v>291181.99999999994</v>
      </c>
      <c r="E45" s="1">
        <v>223937.00000000006</v>
      </c>
    </row>
    <row r="46" spans="1:5" x14ac:dyDescent="0.25">
      <c r="A46" s="2" t="s">
        <v>42</v>
      </c>
      <c r="B46" s="1">
        <v>-286421</v>
      </c>
      <c r="C46" s="1">
        <v>-241900</v>
      </c>
      <c r="D46" s="1">
        <v>280092.99999999988</v>
      </c>
      <c r="E46" s="1">
        <v>232098.99999999997</v>
      </c>
    </row>
    <row r="47" spans="1:5" x14ac:dyDescent="0.25">
      <c r="A47" s="2" t="s">
        <v>43</v>
      </c>
      <c r="B47" s="1">
        <v>-274129.00000000006</v>
      </c>
      <c r="C47" s="1">
        <v>-250342.00000000003</v>
      </c>
      <c r="D47" s="1">
        <v>269676.00000000006</v>
      </c>
      <c r="E47" s="1">
        <v>240962.00000000006</v>
      </c>
    </row>
    <row r="48" spans="1:5" x14ac:dyDescent="0.25">
      <c r="A48" s="2" t="s">
        <v>44</v>
      </c>
      <c r="B48" s="1">
        <v>-263796.00000000006</v>
      </c>
      <c r="C48" s="1">
        <v>-264972</v>
      </c>
      <c r="D48" s="1">
        <v>259477</v>
      </c>
      <c r="E48" s="1">
        <v>254546.00000000003</v>
      </c>
    </row>
    <row r="49" spans="1:5" x14ac:dyDescent="0.25">
      <c r="A49" s="2" t="s">
        <v>45</v>
      </c>
      <c r="B49" s="1">
        <v>-252049</v>
      </c>
      <c r="C49" s="1">
        <v>-269953.99999999988</v>
      </c>
      <c r="D49" s="1">
        <v>250161</v>
      </c>
      <c r="E49" s="1">
        <v>260613.99999999991</v>
      </c>
    </row>
    <row r="50" spans="1:5" x14ac:dyDescent="0.25">
      <c r="A50" s="2" t="s">
        <v>46</v>
      </c>
      <c r="B50" s="1">
        <v>-244778</v>
      </c>
      <c r="C50" s="1">
        <v>-271342.99999999994</v>
      </c>
      <c r="D50" s="1">
        <v>241794.99999999997</v>
      </c>
      <c r="E50" s="1">
        <v>262631</v>
      </c>
    </row>
    <row r="51" spans="1:5" x14ac:dyDescent="0.25">
      <c r="A51" s="2" t="s">
        <v>47</v>
      </c>
      <c r="B51" s="1">
        <v>-234380.00000000003</v>
      </c>
      <c r="C51" s="1">
        <v>-277979.00000000006</v>
      </c>
      <c r="D51" s="1">
        <v>233729</v>
      </c>
      <c r="E51" s="1">
        <v>271184</v>
      </c>
    </row>
    <row r="52" spans="1:5" x14ac:dyDescent="0.25">
      <c r="A52" s="2" t="s">
        <v>48</v>
      </c>
      <c r="B52" s="1">
        <v>-230002</v>
      </c>
      <c r="C52" s="1">
        <v>-282635</v>
      </c>
      <c r="D52" s="1">
        <v>229509.99999999997</v>
      </c>
      <c r="E52" s="1">
        <v>275341.00000000006</v>
      </c>
    </row>
    <row r="53" spans="1:5" x14ac:dyDescent="0.25">
      <c r="A53" s="2" t="s">
        <v>49</v>
      </c>
      <c r="B53" s="1">
        <v>-227074</v>
      </c>
      <c r="C53" s="1">
        <v>-292693.99999999994</v>
      </c>
      <c r="D53" s="1">
        <v>227523.99999999997</v>
      </c>
      <c r="E53" s="1">
        <v>288045</v>
      </c>
    </row>
    <row r="54" spans="1:5" x14ac:dyDescent="0.25">
      <c r="A54" s="2" t="s">
        <v>50</v>
      </c>
      <c r="B54" s="1">
        <v>-227465</v>
      </c>
      <c r="C54" s="1">
        <v>-308344.99999999994</v>
      </c>
      <c r="D54" s="1">
        <v>229031.99999999997</v>
      </c>
      <c r="E54" s="1">
        <v>304137.00000000006</v>
      </c>
    </row>
    <row r="55" spans="1:5" x14ac:dyDescent="0.25">
      <c r="A55" s="2" t="s">
        <v>51</v>
      </c>
      <c r="B55" s="1">
        <v>-229401</v>
      </c>
      <c r="C55" s="1">
        <v>-316769</v>
      </c>
      <c r="D55" s="1">
        <v>231812.00000000003</v>
      </c>
      <c r="E55" s="1">
        <v>312839</v>
      </c>
    </row>
    <row r="56" spans="1:5" x14ac:dyDescent="0.25">
      <c r="A56" s="2" t="s">
        <v>52</v>
      </c>
      <c r="B56" s="1">
        <v>-233508.99999999994</v>
      </c>
      <c r="C56" s="1">
        <v>-323594</v>
      </c>
      <c r="D56" s="1">
        <v>237147</v>
      </c>
      <c r="E56" s="1">
        <v>322522.00000000012</v>
      </c>
    </row>
    <row r="57" spans="1:5" x14ac:dyDescent="0.25">
      <c r="A57" s="2" t="s">
        <v>53</v>
      </c>
      <c r="B57" s="1">
        <v>-236537.00000000003</v>
      </c>
      <c r="C57" s="1">
        <v>-312722.99999999994</v>
      </c>
      <c r="D57" s="1">
        <v>242979.00000000003</v>
      </c>
      <c r="E57" s="1">
        <v>310915</v>
      </c>
    </row>
    <row r="58" spans="1:5" x14ac:dyDescent="0.25">
      <c r="A58" s="2" t="s">
        <v>54</v>
      </c>
      <c r="B58" s="1">
        <v>-237520</v>
      </c>
      <c r="C58" s="1">
        <v>-296788.00000000006</v>
      </c>
      <c r="D58" s="1">
        <v>245085</v>
      </c>
      <c r="E58" s="1">
        <v>297985.00000000006</v>
      </c>
    </row>
    <row r="59" spans="1:5" x14ac:dyDescent="0.25">
      <c r="A59" s="2" t="s">
        <v>55</v>
      </c>
      <c r="B59" s="1">
        <v>-244140.99999999997</v>
      </c>
      <c r="C59" s="1">
        <v>-300221</v>
      </c>
      <c r="D59" s="1">
        <v>255041.00000000003</v>
      </c>
      <c r="E59" s="1">
        <v>302986</v>
      </c>
    </row>
    <row r="60" spans="1:5" x14ac:dyDescent="0.25">
      <c r="A60" s="2" t="s">
        <v>56</v>
      </c>
      <c r="B60" s="1">
        <v>-255236.99999999997</v>
      </c>
      <c r="C60" s="1">
        <v>-297281.99999999994</v>
      </c>
      <c r="D60" s="1">
        <v>270589.99999999994</v>
      </c>
      <c r="E60" s="1">
        <v>299181.00000000006</v>
      </c>
    </row>
    <row r="61" spans="1:5" x14ac:dyDescent="0.25">
      <c r="A61" s="2" t="s">
        <v>57</v>
      </c>
      <c r="B61" s="1">
        <v>-269816</v>
      </c>
      <c r="C61" s="1">
        <v>-286309</v>
      </c>
      <c r="D61" s="1">
        <v>288212.99999999994</v>
      </c>
      <c r="E61" s="1">
        <v>290537.99999999994</v>
      </c>
    </row>
    <row r="62" spans="1:5" x14ac:dyDescent="0.25">
      <c r="A62" s="2" t="s">
        <v>58</v>
      </c>
      <c r="B62" s="1">
        <v>-276093</v>
      </c>
      <c r="C62" s="1">
        <v>-281990</v>
      </c>
      <c r="D62" s="1">
        <v>298260.99999999988</v>
      </c>
      <c r="E62" s="1">
        <v>287176.00000000006</v>
      </c>
    </row>
    <row r="63" spans="1:5" x14ac:dyDescent="0.25">
      <c r="A63" s="2" t="s">
        <v>59</v>
      </c>
      <c r="B63" s="1">
        <v>-276897</v>
      </c>
      <c r="C63" s="1">
        <v>-280086</v>
      </c>
      <c r="D63" s="1">
        <v>303594.00000000006</v>
      </c>
      <c r="E63" s="1">
        <v>287743.99999999994</v>
      </c>
    </row>
    <row r="64" spans="1:5" x14ac:dyDescent="0.25">
      <c r="A64" s="2" t="s">
        <v>60</v>
      </c>
      <c r="B64" s="1">
        <v>-271407.99999999994</v>
      </c>
      <c r="C64" s="1">
        <v>-267941</v>
      </c>
      <c r="D64" s="1">
        <v>300049.00000000012</v>
      </c>
      <c r="E64" s="1">
        <v>277032.99999999988</v>
      </c>
    </row>
    <row r="65" spans="1:5" x14ac:dyDescent="0.25">
      <c r="A65" s="2" t="s">
        <v>61</v>
      </c>
      <c r="B65" s="1">
        <v>-270456</v>
      </c>
      <c r="C65" s="1">
        <v>-256246.00000000003</v>
      </c>
      <c r="D65" s="1">
        <v>302674</v>
      </c>
      <c r="E65" s="1">
        <v>265672.00000000006</v>
      </c>
    </row>
    <row r="66" spans="1:5" x14ac:dyDescent="0.25">
      <c r="A66" s="2" t="s">
        <v>62</v>
      </c>
      <c r="B66" s="1">
        <v>-255332.00000000003</v>
      </c>
      <c r="C66" s="1">
        <v>-242982</v>
      </c>
      <c r="D66" s="1">
        <v>291356.99999999988</v>
      </c>
      <c r="E66" s="1">
        <v>254921</v>
      </c>
    </row>
    <row r="67" spans="1:5" x14ac:dyDescent="0.25">
      <c r="A67" s="2" t="s">
        <v>63</v>
      </c>
      <c r="B67" s="1">
        <v>-249002</v>
      </c>
      <c r="C67" s="1">
        <v>-231461</v>
      </c>
      <c r="D67" s="1">
        <v>288979</v>
      </c>
      <c r="E67" s="1">
        <v>244344.00000000006</v>
      </c>
    </row>
    <row r="68" spans="1:5" x14ac:dyDescent="0.25">
      <c r="A68" s="2" t="s">
        <v>64</v>
      </c>
      <c r="B68" s="1">
        <v>-240305.99999999997</v>
      </c>
      <c r="C68" s="1">
        <v>-218709</v>
      </c>
      <c r="D68" s="1">
        <v>283584</v>
      </c>
      <c r="E68" s="1">
        <v>234588</v>
      </c>
    </row>
    <row r="69" spans="1:5" x14ac:dyDescent="0.25">
      <c r="A69" s="2" t="s">
        <v>65</v>
      </c>
      <c r="B69" s="1">
        <v>-230495.99999999997</v>
      </c>
      <c r="C69" s="1">
        <v>-209809.00000000006</v>
      </c>
      <c r="D69" s="1">
        <v>278868.99999999994</v>
      </c>
      <c r="E69" s="1">
        <v>225675.00000000003</v>
      </c>
    </row>
    <row r="70" spans="1:5" x14ac:dyDescent="0.25">
      <c r="A70" s="2" t="s">
        <v>66</v>
      </c>
      <c r="B70" s="1">
        <v>-216644</v>
      </c>
      <c r="C70" s="1">
        <v>-198239</v>
      </c>
      <c r="D70" s="1">
        <v>264051</v>
      </c>
      <c r="E70" s="1">
        <v>217053.00000000003</v>
      </c>
    </row>
    <row r="71" spans="1:5" x14ac:dyDescent="0.25">
      <c r="A71" s="2" t="s">
        <v>67</v>
      </c>
      <c r="B71" s="1">
        <v>-201943.00000000006</v>
      </c>
      <c r="C71" s="1">
        <v>-191678.99999999997</v>
      </c>
      <c r="D71" s="1">
        <v>252225</v>
      </c>
      <c r="E71" s="1">
        <v>211922.00000000003</v>
      </c>
    </row>
    <row r="72" spans="1:5" x14ac:dyDescent="0.25">
      <c r="A72" s="2" t="s">
        <v>68</v>
      </c>
      <c r="B72" s="1">
        <v>-191874.99999999994</v>
      </c>
      <c r="C72" s="1">
        <v>-186210.00000000003</v>
      </c>
      <c r="D72" s="1">
        <v>242469</v>
      </c>
      <c r="E72" s="1">
        <v>208735.00000000006</v>
      </c>
    </row>
    <row r="73" spans="1:5" x14ac:dyDescent="0.25">
      <c r="A73" s="2" t="s">
        <v>69</v>
      </c>
      <c r="B73" s="1">
        <v>-173563</v>
      </c>
      <c r="C73" s="1">
        <v>-183241.00000000003</v>
      </c>
      <c r="D73" s="1">
        <v>224990</v>
      </c>
      <c r="E73" s="1">
        <v>208586.00000000003</v>
      </c>
    </row>
    <row r="74" spans="1:5" x14ac:dyDescent="0.25">
      <c r="A74" s="2" t="s">
        <v>70</v>
      </c>
      <c r="B74" s="1">
        <v>-152476</v>
      </c>
      <c r="C74" s="1">
        <v>-181202.99999999997</v>
      </c>
      <c r="D74" s="1">
        <v>203473</v>
      </c>
      <c r="E74" s="1">
        <v>209385</v>
      </c>
    </row>
    <row r="75" spans="1:5" x14ac:dyDescent="0.25">
      <c r="A75" s="2" t="s">
        <v>71</v>
      </c>
      <c r="B75" s="1">
        <v>-105585.00000000001</v>
      </c>
      <c r="C75" s="1">
        <v>-180455.00000000006</v>
      </c>
      <c r="D75" s="1">
        <v>145286.00000000003</v>
      </c>
      <c r="E75" s="1">
        <v>212227.00000000003</v>
      </c>
    </row>
    <row r="76" spans="1:5" x14ac:dyDescent="0.25">
      <c r="A76" s="2" t="s">
        <v>72</v>
      </c>
      <c r="B76" s="1">
        <v>-100632</v>
      </c>
      <c r="C76" s="1">
        <v>-178431</v>
      </c>
      <c r="D76" s="1">
        <v>142814.00000000003</v>
      </c>
      <c r="E76" s="1">
        <v>215160</v>
      </c>
    </row>
    <row r="77" spans="1:5" x14ac:dyDescent="0.25">
      <c r="A77" s="2" t="s">
        <v>73</v>
      </c>
      <c r="B77" s="1">
        <v>-94400.999999999971</v>
      </c>
      <c r="C77" s="1">
        <v>-174405.99999999994</v>
      </c>
      <c r="D77" s="1">
        <v>136640.00000000003</v>
      </c>
      <c r="E77" s="1">
        <v>214455</v>
      </c>
    </row>
    <row r="78" spans="1:5" x14ac:dyDescent="0.25">
      <c r="A78" s="2" t="s">
        <v>74</v>
      </c>
      <c r="B78" s="1">
        <v>-88480</v>
      </c>
      <c r="C78" s="1">
        <v>-173970.99999999997</v>
      </c>
      <c r="D78" s="1">
        <v>132522</v>
      </c>
      <c r="E78" s="1">
        <v>220127.00000000003</v>
      </c>
    </row>
    <row r="79" spans="1:5" x14ac:dyDescent="0.25">
      <c r="A79" s="2" t="s">
        <v>75</v>
      </c>
      <c r="B79" s="1">
        <v>-90399.999999999971</v>
      </c>
      <c r="C79" s="1">
        <v>-175896.00000000006</v>
      </c>
      <c r="D79" s="1">
        <v>139341</v>
      </c>
      <c r="E79" s="1">
        <v>229912.00000000003</v>
      </c>
    </row>
    <row r="80" spans="1:5" x14ac:dyDescent="0.25">
      <c r="A80" s="2" t="s">
        <v>76</v>
      </c>
      <c r="B80" s="1">
        <v>-89328.999999999985</v>
      </c>
      <c r="C80" s="1">
        <v>-179131</v>
      </c>
      <c r="D80" s="1">
        <v>143604.00000000003</v>
      </c>
      <c r="E80" s="1">
        <v>240520.99999999997</v>
      </c>
    </row>
    <row r="81" spans="1:5" x14ac:dyDescent="0.25">
      <c r="A81" s="2" t="s">
        <v>77</v>
      </c>
      <c r="B81" s="1">
        <v>-84614</v>
      </c>
      <c r="C81" s="1">
        <v>-175905</v>
      </c>
      <c r="D81" s="1">
        <v>141325.99999999997</v>
      </c>
      <c r="E81" s="1">
        <v>243903</v>
      </c>
    </row>
    <row r="82" spans="1:5" x14ac:dyDescent="0.25">
      <c r="A82" s="2" t="s">
        <v>78</v>
      </c>
      <c r="B82" s="1">
        <v>-79678</v>
      </c>
      <c r="C82" s="1">
        <v>-168548</v>
      </c>
      <c r="D82" s="1">
        <v>137786</v>
      </c>
      <c r="E82" s="1">
        <v>242520</v>
      </c>
    </row>
    <row r="83" spans="1:5" x14ac:dyDescent="0.25">
      <c r="A83" s="2" t="s">
        <v>79</v>
      </c>
      <c r="B83" s="1">
        <v>-75390</v>
      </c>
      <c r="C83" s="1">
        <v>-156934.00000000006</v>
      </c>
      <c r="D83" s="1">
        <v>134175.99999999997</v>
      </c>
      <c r="E83" s="1">
        <v>233355.00000000003</v>
      </c>
    </row>
    <row r="84" spans="1:5" x14ac:dyDescent="0.25">
      <c r="A84" s="2" t="s">
        <v>80</v>
      </c>
      <c r="B84" s="1">
        <v>-70654.000000000029</v>
      </c>
      <c r="C84" s="1">
        <v>-147676</v>
      </c>
      <c r="D84" s="1">
        <v>130698.00000000006</v>
      </c>
      <c r="E84" s="1">
        <v>228178</v>
      </c>
    </row>
    <row r="85" spans="1:5" x14ac:dyDescent="0.25">
      <c r="A85" s="2" t="s">
        <v>81</v>
      </c>
      <c r="B85" s="1">
        <v>-64167.000000000007</v>
      </c>
      <c r="C85" s="1">
        <v>-130839</v>
      </c>
      <c r="D85" s="1">
        <v>122873.99999999999</v>
      </c>
      <c r="E85" s="1">
        <v>211766.99999999997</v>
      </c>
    </row>
    <row r="86" spans="1:5" x14ac:dyDescent="0.25">
      <c r="A86" s="2" t="s">
        <v>82</v>
      </c>
      <c r="B86" s="1">
        <v>-57083.000000000007</v>
      </c>
      <c r="C86" s="1">
        <v>-118725.99999999999</v>
      </c>
      <c r="D86" s="1">
        <v>113550.00000000001</v>
      </c>
      <c r="E86" s="1">
        <v>201258</v>
      </c>
    </row>
    <row r="87" spans="1:5" x14ac:dyDescent="0.25">
      <c r="A87" s="2" t="s">
        <v>83</v>
      </c>
      <c r="B87" s="1">
        <v>-50990</v>
      </c>
      <c r="C87" s="1">
        <v>-105795.99999999999</v>
      </c>
      <c r="D87" s="1">
        <v>104266</v>
      </c>
      <c r="E87" s="1">
        <v>187987.00000000003</v>
      </c>
    </row>
    <row r="88" spans="1:5" x14ac:dyDescent="0.25">
      <c r="A88" s="2" t="s">
        <v>84</v>
      </c>
      <c r="B88" s="1">
        <v>-46819.999999999985</v>
      </c>
      <c r="C88" s="1">
        <v>-92973.000000000015</v>
      </c>
      <c r="D88" s="1">
        <v>100954.00000000001</v>
      </c>
      <c r="E88" s="1">
        <v>174663</v>
      </c>
    </row>
    <row r="89" spans="1:5" x14ac:dyDescent="0.25">
      <c r="A89" s="2" t="s">
        <v>85</v>
      </c>
      <c r="B89" s="1">
        <v>-41993</v>
      </c>
      <c r="C89" s="1">
        <v>-79366</v>
      </c>
      <c r="D89" s="1">
        <v>92890.999999999985</v>
      </c>
      <c r="E89" s="1">
        <v>155090</v>
      </c>
    </row>
    <row r="90" spans="1:5" x14ac:dyDescent="0.25">
      <c r="A90" s="2" t="s">
        <v>86</v>
      </c>
      <c r="B90" s="1">
        <v>-37014.999999999993</v>
      </c>
      <c r="C90" s="1">
        <v>-66453.999999999985</v>
      </c>
      <c r="D90" s="1">
        <v>85738</v>
      </c>
      <c r="E90" s="1">
        <v>137351</v>
      </c>
    </row>
    <row r="91" spans="1:5" x14ac:dyDescent="0.25">
      <c r="A91" s="2" t="s">
        <v>87</v>
      </c>
      <c r="B91" s="1">
        <v>-29746.999999999996</v>
      </c>
      <c r="C91" s="1">
        <v>-56207</v>
      </c>
      <c r="D91" s="1">
        <v>72113.999999999985</v>
      </c>
      <c r="E91" s="1">
        <v>121422.00000000001</v>
      </c>
    </row>
    <row r="92" spans="1:5" x14ac:dyDescent="0.25">
      <c r="A92" s="2" t="s">
        <v>88</v>
      </c>
      <c r="B92" s="1">
        <v>-24208.999999999996</v>
      </c>
      <c r="C92" s="1">
        <v>-44878.999999999993</v>
      </c>
      <c r="D92" s="1">
        <v>61337.999999999985</v>
      </c>
      <c r="E92" s="1">
        <v>102682</v>
      </c>
    </row>
    <row r="93" spans="1:5" x14ac:dyDescent="0.25">
      <c r="A93" s="2" t="s">
        <v>89</v>
      </c>
      <c r="B93" s="1">
        <v>-18123.999999999996</v>
      </c>
      <c r="C93" s="1">
        <v>-34407</v>
      </c>
      <c r="D93" s="1">
        <v>49933</v>
      </c>
      <c r="E93" s="1">
        <v>83751</v>
      </c>
    </row>
    <row r="94" spans="1:5" x14ac:dyDescent="0.25">
      <c r="A94" s="2" t="s">
        <v>90</v>
      </c>
      <c r="B94" s="1">
        <v>-14084.999999999998</v>
      </c>
      <c r="C94" s="1">
        <v>-20651</v>
      </c>
      <c r="D94" s="1">
        <v>42324.000000000007</v>
      </c>
      <c r="E94" s="1">
        <v>53536.999999999993</v>
      </c>
    </row>
    <row r="95" spans="1:5" x14ac:dyDescent="0.25">
      <c r="A95" s="2" t="s">
        <v>91</v>
      </c>
      <c r="B95" s="1">
        <v>-11488.999999999998</v>
      </c>
      <c r="C95" s="1">
        <v>-16771.999999999996</v>
      </c>
      <c r="D95" s="1">
        <v>36279.000000000007</v>
      </c>
      <c r="E95" s="1">
        <v>46372.000000000007</v>
      </c>
    </row>
    <row r="96" spans="1:5" x14ac:dyDescent="0.25">
      <c r="A96" s="2" t="s">
        <v>92</v>
      </c>
      <c r="B96" s="1">
        <v>-8163.9999999999973</v>
      </c>
      <c r="C96" s="1">
        <v>-13222.999999999996</v>
      </c>
      <c r="D96" s="1">
        <v>26868.999999999993</v>
      </c>
      <c r="E96" s="1">
        <v>38576</v>
      </c>
    </row>
    <row r="97" spans="1:5" x14ac:dyDescent="0.25">
      <c r="A97" s="2" t="s">
        <v>93</v>
      </c>
      <c r="B97" s="1">
        <v>-6404.9999999999991</v>
      </c>
      <c r="C97" s="1">
        <v>-10251.000000000002</v>
      </c>
      <c r="D97" s="1">
        <v>21155</v>
      </c>
      <c r="E97" s="1">
        <v>32066</v>
      </c>
    </row>
    <row r="98" spans="1:5" x14ac:dyDescent="0.25">
      <c r="A98" s="2" t="s">
        <v>94</v>
      </c>
      <c r="B98" s="1">
        <v>-4365.9999999999991</v>
      </c>
      <c r="C98" s="1">
        <v>-8525</v>
      </c>
      <c r="D98" s="1">
        <v>15578.000000000004</v>
      </c>
      <c r="E98" s="1">
        <v>28456.000000000004</v>
      </c>
    </row>
    <row r="99" spans="1:5" x14ac:dyDescent="0.25">
      <c r="A99" s="2" t="s">
        <v>95</v>
      </c>
      <c r="B99" s="1">
        <v>-2795</v>
      </c>
      <c r="C99" s="1">
        <v>-6749</v>
      </c>
      <c r="D99" s="1">
        <v>9894</v>
      </c>
      <c r="E99" s="1">
        <v>24333.999999999996</v>
      </c>
    </row>
    <row r="100" spans="1:5" x14ac:dyDescent="0.25">
      <c r="A100" s="2" t="s">
        <v>96</v>
      </c>
      <c r="B100" s="1">
        <v>-1937.0000000000002</v>
      </c>
      <c r="C100" s="1">
        <v>-5028</v>
      </c>
      <c r="D100" s="1">
        <v>6679</v>
      </c>
      <c r="E100" s="1">
        <v>19494.000000000007</v>
      </c>
    </row>
    <row r="101" spans="1:5" x14ac:dyDescent="0.25">
      <c r="A101" s="2" t="s">
        <v>97</v>
      </c>
      <c r="B101" s="1">
        <v>-1153</v>
      </c>
      <c r="C101" s="1">
        <v>-3637.9999999999995</v>
      </c>
      <c r="D101" s="1">
        <v>4213</v>
      </c>
      <c r="E101" s="1">
        <v>15139</v>
      </c>
    </row>
    <row r="102" spans="1:5" x14ac:dyDescent="0.25">
      <c r="A102" s="2" t="s">
        <v>98</v>
      </c>
      <c r="B102" s="1">
        <v>-515.00000000000011</v>
      </c>
      <c r="C102" s="1">
        <v>-2588.9999999999991</v>
      </c>
      <c r="D102" s="1">
        <v>2046.0000000000002</v>
      </c>
      <c r="E102" s="1">
        <v>11453.999999999998</v>
      </c>
    </row>
    <row r="103" spans="1:5" x14ac:dyDescent="0.25">
      <c r="A103" s="2" t="s">
        <v>99</v>
      </c>
      <c r="B103" s="1">
        <v>-330</v>
      </c>
      <c r="C103" s="1">
        <v>-1780.9999999999998</v>
      </c>
      <c r="D103" s="1">
        <v>1366</v>
      </c>
      <c r="E103" s="1">
        <v>8453.9999999999982</v>
      </c>
    </row>
    <row r="104" spans="1:5" x14ac:dyDescent="0.25">
      <c r="A104" s="2" t="s">
        <v>100</v>
      </c>
      <c r="B104" s="1">
        <v>-674</v>
      </c>
      <c r="C104" s="1">
        <v>-3064.0000000000009</v>
      </c>
      <c r="D104" s="1">
        <v>2849.0000000000005</v>
      </c>
      <c r="E104" s="1">
        <v>17683.999999999996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rysunek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</dc:creator>
  <cp:lastModifiedBy>Urszula</cp:lastModifiedBy>
  <dcterms:created xsi:type="dcterms:W3CDTF">2017-05-07T13:00:03Z</dcterms:created>
  <dcterms:modified xsi:type="dcterms:W3CDTF">2017-05-22T10:55:06Z</dcterms:modified>
</cp:coreProperties>
</file>